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<sst xmlns="http://schemas.openxmlformats.org/spreadsheetml/2006/main" count="183" uniqueCount="47">
  <si>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</si>
  <si>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</si>
  <si>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</si>
  <si>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</si>
  <si>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</si>
  <si>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</si>
  <si>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</si>
  <si>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</si>
  <si>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</si>
  <si>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</si>
  <si>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</si>
  <si>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</si>
  <si>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</si>
  <si>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</si>
  <si>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</si>
  <si>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</si>
  <si>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</si>
  <si>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</si>
  <si>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</si>
  <si>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</si>
  <si>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</si>
  <si>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</si>
  <si>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</si>
  <si>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</si>
  <si>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</si>
  <si>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</si>
  <si>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</si>
  <si>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</si>
  <si>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</si>
  <si>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</si>
  <si>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</si>
  <si>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</si>
  <si>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</si>
  <si>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</si>
  <si>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</si>
  <si>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</si>
  <si>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</si>
  <si>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</si>
  <si>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</si>
  <si>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</si>
  <si>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</si>
  <si>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</si>
  <si>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</si>
  <si>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</si>
  <si>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</si>
  <si>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HAZİRAN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</si>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</sst>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6" sqref="E6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</v>
      </c>
      <c r="D15" s="41">
        <v>8.5999999999999993E-2</v>
      </c>
      <c r="E15" s="42">
        <v>8.5999999999999993E-2</v>
      </c>
      <c r="F15" s="43">
        <v>0</v>
      </c>
      <c r="G15" s="44">
        <v>0</v>
      </c>
      <c r="H15" s="45">
        <v>0</v>
      </c>
      <c r="I15" s="46">
        <v>0</v>
      </c>
      <c r="J15" s="47">
        <v>0</v>
      </c>
      <c r="K15" s="48">
        <v>0</v>
      </c>
      <c r="L15" s="49">
        <v>7.2999999999999995E-2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25.361000000000001</v>
      </c>
      <c r="D17" s="41">
        <v>22.085000000000001</v>
      </c>
      <c r="E17" s="42">
        <v>22.093</v>
      </c>
      <c r="F17" s="43">
        <v>35.259</v>
      </c>
      <c r="G17" s="44">
        <v>26.882000000000001</v>
      </c>
      <c r="H17" s="45">
        <v>26.896999999999998</v>
      </c>
      <c r="I17" s="46">
        <v>29.277000000000001</v>
      </c>
      <c r="J17" s="47">
        <v>30.472999999999999</v>
      </c>
      <c r="K17" s="48">
        <v>30.460999999999999</v>
      </c>
      <c r="L17" s="49">
        <v>23.204000000000001</v>
      </c>
    </row>
    <row r="18" spans="1:12" x14ac:dyDescent="0.3">
      <c r="A18" s="10" t="s">
        <v>17</v>
      </c>
      <c r="B18" s="10" t="s">
        <v>18</v>
      </c>
      <c r="C18" s="40">
        <v>0</v>
      </c>
      <c r="D18" s="41">
        <v>0.09</v>
      </c>
      <c r="E18" s="42">
        <v>0.09</v>
      </c>
      <c r="F18" s="43">
        <v>0</v>
      </c>
      <c r="G18" s="44">
        <v>0</v>
      </c>
      <c r="H18" s="45">
        <v>0</v>
      </c>
      <c r="I18" s="46">
        <v>4.0019999999999998</v>
      </c>
      <c r="J18" s="47">
        <v>4.431</v>
      </c>
      <c r="K18" s="48">
        <v>4.4269999999999996</v>
      </c>
      <c r="L18" s="49">
        <v>0.55600000000000005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2.6890000000000001</v>
      </c>
      <c r="E21" s="42">
        <v>2.6829999999999998</v>
      </c>
      <c r="F21" s="43">
        <v>0</v>
      </c>
      <c r="G21" s="44">
        <v>23.302</v>
      </c>
      <c r="H21" s="45">
        <v>23.260999999999999</v>
      </c>
      <c r="I21" s="46">
        <v>0</v>
      </c>
      <c r="J21" s="47">
        <v>4.63</v>
      </c>
      <c r="K21" s="48">
        <v>4.5860000000000003</v>
      </c>
      <c r="L21" s="49">
        <v>3.7629999999999999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0.113</v>
      </c>
      <c r="E22" s="42">
        <v>0.112</v>
      </c>
      <c r="F22" s="43">
        <v>0</v>
      </c>
      <c r="G22" s="44">
        <v>0</v>
      </c>
      <c r="H22" s="45">
        <v>0</v>
      </c>
      <c r="I22" s="46">
        <v>0</v>
      </c>
      <c r="J22" s="47">
        <v>0.29299999999999998</v>
      </c>
      <c r="K22" s="48">
        <v>0.28999999999999998</v>
      </c>
      <c r="L22" s="49">
        <v>0.127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25.361000000000001</v>
      </c>
      <c r="D25" s="16">
        <v>25.062999999999999</v>
      </c>
      <c r="E25" s="16">
        <v>25.064</v>
      </c>
      <c r="F25" s="16">
        <v>35.259</v>
      </c>
      <c r="G25" s="16">
        <v>50.183999999999997</v>
      </c>
      <c r="H25" s="16">
        <v>50.158000000000001</v>
      </c>
      <c r="I25" s="16">
        <v>33.279000000000003</v>
      </c>
      <c r="J25" s="16">
        <v>39.826999999999998</v>
      </c>
      <c r="K25" s="16">
        <v>39.764000000000003</v>
      </c>
      <c r="L25" s="17">
        <v>27.722999999999999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9.9420000000000002</v>
      </c>
      <c r="D29" s="51">
        <v>11.551</v>
      </c>
      <c r="E29" s="52">
        <v>11.547000000000001</v>
      </c>
      <c r="F29" s="53">
        <v>28.271000000000001</v>
      </c>
      <c r="G29" s="54">
        <v>29.036000000000001</v>
      </c>
      <c r="H29" s="55">
        <v>29.033999999999999</v>
      </c>
      <c r="I29" s="56">
        <v>14.673999999999999</v>
      </c>
      <c r="J29" s="57">
        <v>15.945</v>
      </c>
      <c r="K29" s="58">
        <v>15.933</v>
      </c>
      <c r="L29" s="59">
        <v>12.765000000000001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1.841</v>
      </c>
      <c r="E31" s="52">
        <v>1.837</v>
      </c>
      <c r="F31" s="53">
        <v>0</v>
      </c>
      <c r="G31" s="54">
        <v>4.7560000000000002</v>
      </c>
      <c r="H31" s="55">
        <v>4.7469999999999999</v>
      </c>
      <c r="I31" s="56">
        <v>0</v>
      </c>
      <c r="J31" s="57">
        <v>2.915</v>
      </c>
      <c r="K31" s="58">
        <v>2.887</v>
      </c>
      <c r="L31" s="59">
        <v>2.0739999999999998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9.9420000000000002</v>
      </c>
      <c r="D33" s="16">
        <v>13.391999999999999</v>
      </c>
      <c r="E33" s="16">
        <v>13.384</v>
      </c>
      <c r="F33" s="16">
        <v>28.271000000000001</v>
      </c>
      <c r="G33" s="16">
        <v>33.792000000000002</v>
      </c>
      <c r="H33" s="16">
        <v>33.780999999999999</v>
      </c>
      <c r="I33" s="16">
        <v>14.673999999999999</v>
      </c>
      <c r="J33" s="16">
        <v>18.86</v>
      </c>
      <c r="K33" s="16">
        <v>18.82</v>
      </c>
      <c r="L33" s="17">
        <v>14.839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</v>
      </c>
      <c r="D36" s="61">
        <v>1E-3</v>
      </c>
      <c r="E36" s="62">
        <v>1E-3</v>
      </c>
      <c r="F36" s="63">
        <v>0</v>
      </c>
      <c r="G36" s="64">
        <v>0</v>
      </c>
      <c r="H36" s="65">
        <v>0</v>
      </c>
      <c r="I36" s="66">
        <v>0</v>
      </c>
      <c r="J36" s="67">
        <v>0</v>
      </c>
      <c r="K36" s="68">
        <v>0</v>
      </c>
      <c r="L36" s="69">
        <v>0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0.28299999999999997</v>
      </c>
      <c r="D38" s="61">
        <v>0.41799999999999998</v>
      </c>
      <c r="E38" s="62">
        <v>0.41699999999999998</v>
      </c>
      <c r="F38" s="63">
        <v>0.82399999999999995</v>
      </c>
      <c r="G38" s="64">
        <v>0.88300000000000001</v>
      </c>
      <c r="H38" s="65">
        <v>0.88300000000000001</v>
      </c>
      <c r="I38" s="66">
        <v>0.47399999999999998</v>
      </c>
      <c r="J38" s="67">
        <v>0.50700000000000001</v>
      </c>
      <c r="K38" s="68">
        <v>0.50700000000000001</v>
      </c>
      <c r="L38" s="69">
        <v>0.44700000000000001</v>
      </c>
    </row>
    <row r="39" spans="1:12" x14ac:dyDescent="0.3">
      <c r="A39" s="10" t="s">
        <v>17</v>
      </c>
      <c r="B39" s="11" t="s">
        <v>18</v>
      </c>
      <c r="C39" s="60">
        <v>0</v>
      </c>
      <c r="D39" s="61">
        <v>2E-3</v>
      </c>
      <c r="E39" s="62">
        <v>2E-3</v>
      </c>
      <c r="F39" s="63">
        <v>0</v>
      </c>
      <c r="G39" s="64">
        <v>0</v>
      </c>
      <c r="H39" s="65">
        <v>0</v>
      </c>
      <c r="I39" s="66">
        <v>5.7000000000000002E-2</v>
      </c>
      <c r="J39" s="67">
        <v>6.3E-2</v>
      </c>
      <c r="K39" s="68">
        <v>6.3E-2</v>
      </c>
      <c r="L39" s="69">
        <v>8.0000000000000002E-3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2.1999999999999999E-2</v>
      </c>
      <c r="E42" s="62">
        <v>2.1999999999999999E-2</v>
      </c>
      <c r="F42" s="63">
        <v>0</v>
      </c>
      <c r="G42" s="64">
        <v>8.2000000000000003E-2</v>
      </c>
      <c r="H42" s="65">
        <v>8.1000000000000003E-2</v>
      </c>
      <c r="I42" s="66">
        <v>0</v>
      </c>
      <c r="J42" s="67">
        <v>4.2999999999999997E-2</v>
      </c>
      <c r="K42" s="68">
        <v>4.2999999999999997E-2</v>
      </c>
      <c r="L42" s="69">
        <v>2.7E-2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0.28299999999999997</v>
      </c>
      <c r="D46" s="16">
        <v>0.44400000000000001</v>
      </c>
      <c r="E46" s="16">
        <v>0.443</v>
      </c>
      <c r="F46" s="16">
        <v>0.82399999999999995</v>
      </c>
      <c r="G46" s="16">
        <v>0.96499999999999997</v>
      </c>
      <c r="H46" s="16">
        <v>0.96399999999999997</v>
      </c>
      <c r="I46" s="16">
        <v>0.53100000000000003</v>
      </c>
      <c r="J46" s="16">
        <v>0.61399999999999999</v>
      </c>
      <c r="K46" s="16">
        <v>0.61399999999999999</v>
      </c>
      <c r="L46" s="17">
        <v>0.48299999999999998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9.2999999999999999E-2</v>
      </c>
      <c r="D50" s="71">
        <v>9.2999999999999999E-2</v>
      </c>
      <c r="E50" s="72">
        <v>9.2999999999999999E-2</v>
      </c>
      <c r="F50" s="73">
        <v>0.29399999999999998</v>
      </c>
      <c r="G50" s="74">
        <v>0.40200000000000002</v>
      </c>
      <c r="H50" s="75">
        <v>0.40200000000000002</v>
      </c>
      <c r="I50" s="76">
        <v>0.16500000000000001</v>
      </c>
      <c r="J50" s="77">
        <v>0.19400000000000001</v>
      </c>
      <c r="K50" s="78">
        <v>0.19400000000000001</v>
      </c>
      <c r="L50" s="79">
        <v>0.11700000000000001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1.7999999999999999E-2</v>
      </c>
      <c r="E52" s="72">
        <v>1.7999999999999999E-2</v>
      </c>
      <c r="F52" s="73">
        <v>0</v>
      </c>
      <c r="G52" s="74">
        <v>3.6999999999999998E-2</v>
      </c>
      <c r="H52" s="75">
        <v>3.5999999999999997E-2</v>
      </c>
      <c r="I52" s="76">
        <v>0</v>
      </c>
      <c r="J52" s="77">
        <v>0.02</v>
      </c>
      <c r="K52" s="78">
        <v>0.02</v>
      </c>
      <c r="L52" s="79">
        <v>1.9E-2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9.2999999999999999E-2</v>
      </c>
      <c r="D54" s="16">
        <v>0.111</v>
      </c>
      <c r="E54" s="16">
        <v>0.111</v>
      </c>
      <c r="F54" s="16">
        <v>0.29399999999999998</v>
      </c>
      <c r="G54" s="16">
        <v>0.439</v>
      </c>
      <c r="H54" s="16">
        <v>0.438</v>
      </c>
      <c r="I54" s="16">
        <v>0.16500000000000001</v>
      </c>
      <c r="J54" s="16">
        <v>0.214</v>
      </c>
      <c r="K54" s="16">
        <v>0.214</v>
      </c>
      <c r="L54" s="17">
        <v>0.13600000000000001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0.14699999999999999</v>
      </c>
      <c r="D58" s="81">
        <v>0.53300000000000003</v>
      </c>
      <c r="E58" s="82">
        <v>0.53200000000000003</v>
      </c>
      <c r="F58" s="83">
        <v>0.52900000000000003</v>
      </c>
      <c r="G58" s="84">
        <v>0.107</v>
      </c>
      <c r="H58" s="85">
        <v>0.107</v>
      </c>
      <c r="I58" s="86">
        <v>0.6</v>
      </c>
      <c r="J58" s="87">
        <v>0.94199999999999995</v>
      </c>
      <c r="K58" s="88">
        <v>0.93899999999999995</v>
      </c>
      <c r="L58" s="89">
        <v>0.55800000000000005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0.14699999999999999</v>
      </c>
      <c r="D60" s="19">
        <v>0.53300000000000003</v>
      </c>
      <c r="E60" s="19">
        <v>0.53200000000000003</v>
      </c>
      <c r="F60" s="19">
        <v>0.52900000000000003</v>
      </c>
      <c r="G60" s="19">
        <v>0.107</v>
      </c>
      <c r="H60" s="19">
        <v>0.107</v>
      </c>
      <c r="I60" s="19">
        <v>0.6</v>
      </c>
      <c r="J60" s="19">
        <v>0.94199999999999995</v>
      </c>
      <c r="K60" s="19">
        <v>0.93899999999999995</v>
      </c>
      <c r="L60" s="20">
        <v>0.55800000000000005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484</v>
      </c>
      <c r="C64" s="91">
        <v>189698</v>
      </c>
      <c r="D64" s="92">
        <v>190182</v>
      </c>
      <c r="E64" s="93">
        <v>17</v>
      </c>
      <c r="F64" s="94">
        <v>9500</v>
      </c>
      <c r="G64" s="95">
        <v>9517</v>
      </c>
      <c r="H64" s="96">
        <v>230</v>
      </c>
      <c r="I64" s="97">
        <v>24045</v>
      </c>
      <c r="J64" s="98">
        <v>24275</v>
      </c>
      <c r="K64" s="99">
        <v>223974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2022-04-14T10:41:24Z</dcterms:modified>
</cp:coreProperties>
</file>